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3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2.5.'!$A$1:$J$13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<sst xmlns="http://schemas.openxmlformats.org/spreadsheetml/2006/main" count="82" uniqueCount="53">
  <si>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</si>
  <si>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</si>
  <si>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</si>
  <si>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</si>
  <si>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</si>
  <si>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</si>
  <si>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</si>
  <si>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</si>
  <si>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</si>
  <si>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</si>
  <si>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</si>
  <si>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</si>
  <si>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</si>
  <si>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</si>
  <si>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</si>
  <si>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</si>
  <si>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</si>
  <si>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</si>
  <si>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</si>
  <si>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</si>
  <si>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</si>
  <si>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</si>
  <si>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</si>
  <si>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</si>
  <si>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</si>
  <si>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</si>
  <si>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</si>
  <si>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</si>
  <si>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</si>
  <si>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</si>
  <si>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</si>
  <si>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</si>
  <si>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</si>
  <si>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</si>
  <si>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</si>
  <si>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</si>
  <si>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</si>
  <si>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</si>
  <si>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</si>
  <si>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</si>
  <si>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Деятельность: подвоз воды</t>
  </si>
  <si>
    <t>01.07.2016 -31.12.2016</t>
  </si>
  <si>
    <t>п.15 (г). Информация об утвержденных тарифах на подвоз воды</t>
  </si>
  <si>
    <t>Новошахтинское городское поселение Михайловского муниципального района</t>
  </si>
  <si>
    <t>для населения,                             руб. за 1 куб.метр                            (с учетом НДС)</t>
  </si>
  <si>
    <t>для прочих групп потребителей,                               руб. за 1  куб.метр                                              (без учета  НДС)</t>
  </si>
  <si>
    <t>для населения,                                   руб. за 1 куб.метр                    (с учетом НДС)</t>
  </si>
  <si>
    <t>для прочих групп потребителей,                                     руб. за 1  куб.метр                      (без учета 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</si>
  <si>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</si>
  <si>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(без учета  НДС)</t>
  </si>
  <si>
    <t>01.07.2017 -31.12.2017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</si>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</sst>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80" zoomScaleSheetLayoutView="80" zoomScalePageLayoutView="0" workbookViewId="0" topLeftCell="A1">
      <selection activeCell="G22" sqref="G2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2539062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3" t="s">
        <v>1</v>
      </c>
      <c r="B3" s="4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3" t="s">
        <v>38</v>
      </c>
      <c r="B4" s="4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2" t="s">
        <v>43</v>
      </c>
      <c r="B5" s="42"/>
      <c r="C5" s="42"/>
      <c r="D5" s="42"/>
      <c r="E5" s="42"/>
      <c r="F5" s="42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39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45" t="s">
        <v>26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s="1" customFormat="1" ht="62.25" customHeight="1" thickBot="1">
      <c r="A9" s="18">
        <v>2</v>
      </c>
      <c r="B9" s="21" t="s">
        <v>28</v>
      </c>
      <c r="C9" s="45" t="s">
        <v>51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s="1" customFormat="1" ht="72" customHeight="1">
      <c r="A10" s="38">
        <v>3</v>
      </c>
      <c r="B10" s="40" t="s">
        <v>27</v>
      </c>
      <c r="C10" s="31" t="s">
        <v>48</v>
      </c>
      <c r="D10" s="32" t="s">
        <v>49</v>
      </c>
      <c r="E10" s="25" t="s">
        <v>48</v>
      </c>
      <c r="F10" s="26" t="s">
        <v>49</v>
      </c>
      <c r="G10" s="31" t="s">
        <v>48</v>
      </c>
      <c r="H10" s="32" t="s">
        <v>49</v>
      </c>
      <c r="I10" s="25" t="s">
        <v>48</v>
      </c>
      <c r="J10" s="26" t="s">
        <v>49</v>
      </c>
      <c r="K10" s="31" t="s">
        <v>48</v>
      </c>
      <c r="L10" s="32" t="s">
        <v>49</v>
      </c>
      <c r="M10" s="25" t="s">
        <v>48</v>
      </c>
      <c r="N10" s="26" t="s">
        <v>49</v>
      </c>
    </row>
    <row r="11" spans="1:14" s="1" customFormat="1" ht="21.75" customHeight="1">
      <c r="A11" s="39"/>
      <c r="B11" s="41"/>
      <c r="C11" s="16">
        <v>28.07</v>
      </c>
      <c r="D11" s="15">
        <v>23.79</v>
      </c>
      <c r="E11" s="15">
        <v>29.48</v>
      </c>
      <c r="F11" s="17">
        <v>24.98</v>
      </c>
      <c r="G11" s="16">
        <v>29.48</v>
      </c>
      <c r="H11" s="15">
        <v>24.98</v>
      </c>
      <c r="I11" s="15">
        <v>30.8</v>
      </c>
      <c r="J11" s="17">
        <v>26.1</v>
      </c>
      <c r="K11" s="16">
        <v>30.8</v>
      </c>
      <c r="L11" s="15">
        <v>26.1</v>
      </c>
      <c r="M11" s="15">
        <v>31.61</v>
      </c>
      <c r="N11" s="17">
        <v>26.79</v>
      </c>
    </row>
    <row r="12" spans="1:14" s="1" customFormat="1" ht="35.25" customHeight="1">
      <c r="A12" s="19">
        <v>4</v>
      </c>
      <c r="B12" s="22" t="s">
        <v>4</v>
      </c>
      <c r="C12" s="36" t="s">
        <v>32</v>
      </c>
      <c r="D12" s="37"/>
      <c r="E12" s="37" t="s">
        <v>33</v>
      </c>
      <c r="F12" s="44"/>
      <c r="G12" s="36" t="s">
        <v>34</v>
      </c>
      <c r="H12" s="37"/>
      <c r="I12" s="37" t="s">
        <v>35</v>
      </c>
      <c r="J12" s="44"/>
      <c r="K12" s="36" t="s">
        <v>36</v>
      </c>
      <c r="L12" s="37"/>
      <c r="M12" s="37" t="s">
        <v>37</v>
      </c>
      <c r="N12" s="44"/>
    </row>
    <row r="13" spans="1:14" s="1" customFormat="1" ht="51.75" customHeight="1" thickBot="1">
      <c r="A13" s="20">
        <v>5</v>
      </c>
      <c r="B13" s="23" t="s">
        <v>31</v>
      </c>
      <c r="C13" s="48" t="s">
        <v>52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51" t="s">
        <v>0</v>
      </c>
      <c r="B1" s="51"/>
      <c r="C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Новошахтинское городское поселение Михайловского муниципального района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51" t="s">
        <v>0</v>
      </c>
      <c r="B1" s="51"/>
      <c r="C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80" zoomScaleSheetLayoutView="80" zoomScalePageLayoutView="0" workbookViewId="0" topLeftCell="A1">
      <selection activeCell="D26" sqref="D26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10" width="17.375" style="0" customWidth="1"/>
  </cols>
  <sheetData>
    <row r="1" spans="1:10" ht="2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40</v>
      </c>
      <c r="B4" s="3"/>
      <c r="C4" s="5"/>
    </row>
    <row r="5" spans="1:6" s="14" customFormat="1" ht="17.25" customHeight="1">
      <c r="A5" s="6" t="str">
        <f>'форма 2.2.'!A5:F5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 thickBot="1">
      <c r="A7" s="6" t="s">
        <v>42</v>
      </c>
      <c r="B7" s="6"/>
      <c r="C7" s="5"/>
      <c r="D7" s="5"/>
      <c r="E7" s="5"/>
      <c r="F7" s="5"/>
    </row>
    <row r="8" spans="1:10" s="1" customFormat="1" ht="36" customHeight="1" thickBot="1">
      <c r="A8" s="18">
        <v>1</v>
      </c>
      <c r="B8" s="34" t="s">
        <v>18</v>
      </c>
      <c r="C8" s="55" t="s">
        <v>26</v>
      </c>
      <c r="D8" s="55"/>
      <c r="E8" s="55"/>
      <c r="F8" s="55"/>
      <c r="G8" s="55"/>
      <c r="H8" s="55"/>
      <c r="I8" s="55"/>
      <c r="J8" s="55"/>
    </row>
    <row r="9" spans="1:10" s="1" customFormat="1" ht="97.5" customHeight="1" thickBot="1">
      <c r="A9" s="18">
        <v>2</v>
      </c>
      <c r="B9" s="33" t="s">
        <v>19</v>
      </c>
      <c r="C9" s="55" t="s">
        <v>51</v>
      </c>
      <c r="D9" s="55"/>
      <c r="E9" s="55"/>
      <c r="F9" s="55"/>
      <c r="G9" s="55"/>
      <c r="H9" s="55"/>
      <c r="I9" s="55"/>
      <c r="J9" s="55"/>
    </row>
    <row r="10" spans="1:10" s="1" customFormat="1" ht="75" customHeight="1">
      <c r="A10" s="38">
        <v>3</v>
      </c>
      <c r="B10" s="58" t="s">
        <v>16</v>
      </c>
      <c r="C10" s="25" t="s">
        <v>44</v>
      </c>
      <c r="D10" s="26" t="s">
        <v>45</v>
      </c>
      <c r="E10" s="26" t="s">
        <v>46</v>
      </c>
      <c r="F10" s="27" t="s">
        <v>47</v>
      </c>
      <c r="G10" s="25" t="s">
        <v>44</v>
      </c>
      <c r="H10" s="26" t="s">
        <v>45</v>
      </c>
      <c r="I10" s="26" t="s">
        <v>46</v>
      </c>
      <c r="J10" s="27" t="s">
        <v>47</v>
      </c>
    </row>
    <row r="11" spans="1:10" s="1" customFormat="1" ht="36" customHeight="1" thickBot="1">
      <c r="A11" s="38"/>
      <c r="B11" s="58"/>
      <c r="C11" s="28">
        <v>280.59</v>
      </c>
      <c r="D11" s="29">
        <v>237.79</v>
      </c>
      <c r="E11" s="29">
        <v>294.61</v>
      </c>
      <c r="F11" s="30">
        <v>249.67</v>
      </c>
      <c r="G11" s="28">
        <v>294.61</v>
      </c>
      <c r="H11" s="29">
        <v>249.67</v>
      </c>
      <c r="I11" s="29">
        <v>307.86</v>
      </c>
      <c r="J11" s="30">
        <v>260.9</v>
      </c>
    </row>
    <row r="12" spans="1:10" s="1" customFormat="1" ht="36" customHeight="1" thickBot="1">
      <c r="A12" s="18">
        <v>4</v>
      </c>
      <c r="B12" s="24" t="s">
        <v>17</v>
      </c>
      <c r="C12" s="52" t="s">
        <v>32</v>
      </c>
      <c r="D12" s="53"/>
      <c r="E12" s="54" t="s">
        <v>41</v>
      </c>
      <c r="F12" s="53"/>
      <c r="G12" s="52" t="s">
        <v>34</v>
      </c>
      <c r="H12" s="53"/>
      <c r="I12" s="54" t="s">
        <v>50</v>
      </c>
      <c r="J12" s="53"/>
    </row>
    <row r="13" spans="1:10" ht="61.5" customHeight="1" thickBot="1">
      <c r="A13" s="18">
        <v>5</v>
      </c>
      <c r="B13" s="24" t="s">
        <v>20</v>
      </c>
      <c r="C13" s="59" t="s">
        <v>52</v>
      </c>
      <c r="D13" s="60"/>
      <c r="E13" s="60"/>
      <c r="F13" s="60"/>
      <c r="G13" s="60"/>
      <c r="H13" s="60"/>
      <c r="I13" s="60"/>
      <c r="J13" s="60"/>
    </row>
    <row r="14" spans="3:6" ht="15.75">
      <c r="C14" s="56"/>
      <c r="D14" s="57"/>
      <c r="E14" s="57"/>
      <c r="F14" s="57"/>
    </row>
  </sheetData>
  <sheetProtection/>
  <mergeCells count="11">
    <mergeCell ref="C14:F14"/>
    <mergeCell ref="B10:B11"/>
    <mergeCell ref="A10:A11"/>
    <mergeCell ref="C12:D12"/>
    <mergeCell ref="E12:F12"/>
    <mergeCell ref="G12:H12"/>
    <mergeCell ref="I12:J12"/>
    <mergeCell ref="C9:J9"/>
    <mergeCell ref="C8:J8"/>
    <mergeCell ref="C13:J13"/>
    <mergeCell ref="A1:J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51" t="s">
        <v>0</v>
      </c>
      <c r="B1" s="51"/>
      <c r="C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